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<sst xmlns="http://schemas.openxmlformats.org/spreadsheetml/2006/main" count="27" uniqueCount="27">
  <si>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</si>
  <si>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</si>
  <si>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</si>
  <si>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</si>
  <si>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</si>
  <si>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</si>
  <si>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</si>
  <si>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</si>
  <si>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</si>
  <si>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</si>
  <si>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</si>
  <si>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</si>
  <si>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</si>
  <si>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</si>
  <si>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</si>
  <si>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</si>
  <si>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</si>
  <si>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</si>
  <si>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</si>
  <si>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</si>
  <si>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</si>
  <si>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</si>
  <si>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</si>
  <si>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</si>
  <si>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 xml:space="preserve"> </t>
  </si>
  <si>
    <t>Печенье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</si>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</sst>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26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21" t="s">
        <v>21</v>
      </c>
      <c r="E4" s="20">
        <v>85</v>
      </c>
      <c r="F4" s="25">
        <v>66.739999999999995</v>
      </c>
      <c r="G4" s="25">
        <v>176.82</v>
      </c>
      <c r="H4" s="25">
        <v>8.18</v>
      </c>
      <c r="I4" s="25">
        <v>13.13</v>
      </c>
      <c r="J4" s="25">
        <v>6.5</v>
      </c>
    </row>
    <row r="5" spans="1:10" ht="15.75" thickBot="1" x14ac:dyDescent="0.3">
      <c r="A5" s="2"/>
      <c r="B5" s="10"/>
      <c r="C5" s="22" t="s">
        <v>22</v>
      </c>
      <c r="D5" s="21" t="s">
        <v>23</v>
      </c>
      <c r="E5" s="20">
        <v>150</v>
      </c>
      <c r="F5" s="25">
        <v>4.53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0" t="s">
        <v>17</v>
      </c>
      <c r="D6" s="21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17" t="s">
        <v>24</v>
      </c>
      <c r="D7" s="16" t="s">
        <v>25</v>
      </c>
      <c r="E7" s="17">
        <v>60</v>
      </c>
      <c r="F7" s="26">
        <v>5.61</v>
      </c>
      <c r="G7" s="18">
        <v>281</v>
      </c>
      <c r="H7" s="18">
        <v>3.3</v>
      </c>
      <c r="I7" s="18">
        <v>12.8</v>
      </c>
      <c r="J7" s="18">
        <v>41.4</v>
      </c>
    </row>
    <row r="8" spans="1:10" ht="15.75" thickBot="1" x14ac:dyDescent="0.3">
      <c r="A8" s="2"/>
      <c r="B8" s="10"/>
      <c r="C8" s="22"/>
      <c r="D8" s="24" t="s">
        <v>15</v>
      </c>
      <c r="E8" s="22">
        <v>40</v>
      </c>
      <c r="F8" s="25">
        <v>3.74</v>
      </c>
      <c r="G8" s="25">
        <v>46.88</v>
      </c>
      <c r="H8" s="25">
        <v>0</v>
      </c>
      <c r="I8" s="25">
        <v>0.16</v>
      </c>
      <c r="J8" s="25">
        <f>'[1]147 руб 7-11 лет '!J6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v>535</v>
      </c>
      <c r="F10" s="13">
        <f>SUM(F4:F9)</f>
        <v>82.679999999999993</v>
      </c>
      <c r="G10" s="19">
        <f>SUM(G4:G9)</f>
        <v>709.9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2023-11-14T19:36:51Z</dcterms:modified>
</cp:coreProperties>
</file>