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<sst xmlns="http://schemas.openxmlformats.org/spreadsheetml/2006/main" count="27" uniqueCount="27">
  <si>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</si>
  <si>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</si>
  <si>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</si>
  <si>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</si>
  <si>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</si>
  <si>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</si>
  <si>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</si>
  <si>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</si>
  <si>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</si>
  <si>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</si>
  <si>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</si>
  <si>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</si>
  <si>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</si>
  <si>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</si>
  <si>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</si>
  <si>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</si>
  <si>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</si>
  <si>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</si>
  <si>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</si>
  <si>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</si>
  <si>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</si>
  <si>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</si>
  <si>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</si>
  <si>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</si>
  <si>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</si>
  <si>
    <t>филиал 3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</si>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</sst>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17" t="s">
        <v>26</v>
      </c>
      <c r="F4" s="15">
        <v>48.11</v>
      </c>
      <c r="G4" s="20">
        <v>222.5</v>
      </c>
      <c r="H4" s="20">
        <v>9.8000000000000007</v>
      </c>
      <c r="I4" s="20">
        <v>15.3</v>
      </c>
      <c r="J4" s="20">
        <v>12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17">
        <v>180</v>
      </c>
      <c r="F5" s="15">
        <v>6.53</v>
      </c>
      <c r="G5" s="20">
        <v>303</v>
      </c>
      <c r="H5" s="20">
        <v>8.4</v>
      </c>
      <c r="I5" s="20">
        <v>10.8</v>
      </c>
      <c r="J5" s="20">
        <v>41.25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17">
        <v>200</v>
      </c>
      <c r="F6" s="15">
        <v>9.39</v>
      </c>
      <c r="G6" s="20">
        <v>122</v>
      </c>
      <c r="H6" s="20">
        <v>6</v>
      </c>
      <c r="I6" s="20">
        <v>4.8</v>
      </c>
      <c r="J6" s="20">
        <v>71.2</v>
      </c>
    </row>
    <row r="7" spans="1:10" ht="15.75" thickBot="1" x14ac:dyDescent="0.3">
      <c r="A7" s="2"/>
      <c r="B7" s="10"/>
      <c r="C7" s="17"/>
      <c r="D7" s="18" t="s">
        <v>15</v>
      </c>
      <c r="E7" s="17">
        <v>60</v>
      </c>
      <c r="F7" s="15">
        <v>1.99</v>
      </c>
      <c r="G7" s="20">
        <v>142</v>
      </c>
      <c r="H7" s="20">
        <v>2</v>
      </c>
      <c r="I7" s="20"/>
      <c r="J7" s="20">
        <v>15</v>
      </c>
    </row>
    <row r="8" spans="1:10" ht="15.75" thickBot="1" x14ac:dyDescent="0.3">
      <c r="A8" s="2"/>
      <c r="B8" s="10"/>
      <c r="C8" s="19"/>
      <c r="D8" s="18" t="s">
        <v>24</v>
      </c>
      <c r="E8" s="17">
        <v>70</v>
      </c>
      <c r="F8" s="9">
        <v>5.62</v>
      </c>
      <c r="G8" s="20">
        <v>200</v>
      </c>
      <c r="H8" s="20">
        <v>2.44</v>
      </c>
      <c r="I8" s="20">
        <v>9.6</v>
      </c>
      <c r="J8" s="20">
        <v>25.8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510</v>
      </c>
      <c r="F9" s="13">
        <f>SUM(F4:F8)</f>
        <v>71.64</v>
      </c>
      <c r="G9" s="21">
        <f>SUM(G4:G8)</f>
        <v>989.5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2023-10-11T08:06:37Z</dcterms:modified>
</cp:coreProperties>
</file>